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Mayıs 2023\Şablonlar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62913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<sst xmlns="http://schemas.openxmlformats.org/spreadsheetml/2006/main" count="183" uniqueCount="47">
  <si>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</si>
  <si>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</si>
  <si>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</si>
  <si>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</si>
  <si>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</si>
  <si>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</si>
  <si>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</si>
  <si>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</si>
  <si>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</si>
  <si>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</si>
  <si>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</si>
  <si>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</si>
  <si>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</si>
  <si>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</si>
  <si>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</si>
  <si>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</si>
  <si>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</si>
  <si>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</si>
  <si>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</si>
  <si>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</si>
  <si>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</si>
  <si>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</si>
  <si>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</si>
  <si>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</si>
  <si>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</si>
  <si>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</si>
  <si>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</si>
  <si>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</si>
  <si>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</si>
  <si>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</si>
  <si>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</si>
  <si>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</si>
  <si>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</si>
  <si>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</si>
  <si>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</si>
  <si>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</si>
  <si>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</si>
  <si>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</si>
  <si>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</si>
  <si>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</si>
  <si>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</si>
  <si>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</si>
  <si>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</si>
  <si>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</si>
  <si>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</si>
  <si>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MAYIS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</si>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</sst>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3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0.95662447257383976</v>
      </c>
      <c r="D15" s="38">
        <v>0.54986049684811611</v>
      </c>
      <c r="E15" s="39">
        <v>0.55269192813170631</v>
      </c>
      <c r="F15" s="40">
        <v>99.714814814814815</v>
      </c>
      <c r="G15" s="41">
        <v>63.090530405588353</v>
      </c>
      <c r="H15" s="42">
        <v>63.409019539427774</v>
      </c>
      <c r="I15" s="43">
        <v>39.584210526315793</v>
      </c>
      <c r="J15" s="44">
        <v>25.411632900027325</v>
      </c>
      <c r="K15" s="45">
        <v>25.546980358799878</v>
      </c>
      <c r="L15" s="46">
        <v>10.545086448809633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40.477712135021108</v>
      </c>
      <c r="D17" s="38">
        <v>33.947534303972958</v>
      </c>
      <c r="E17" s="39">
        <v>33.992990024984749</v>
      </c>
      <c r="F17" s="40">
        <v>88.922376851851865</v>
      </c>
      <c r="G17" s="41">
        <v>58.644481098987292</v>
      </c>
      <c r="H17" s="42">
        <v>58.907781282140654</v>
      </c>
      <c r="I17" s="43">
        <v>114.70726526315789</v>
      </c>
      <c r="J17" s="44">
        <v>115.32648473435607</v>
      </c>
      <c r="K17" s="45">
        <v>115.32057121713576</v>
      </c>
      <c r="L17" s="46">
        <v>46.314465335294656</v>
      </c>
    </row>
    <row r="18" spans="1:12" x14ac:dyDescent="0.3">
      <c r="A18" s="10" t="s">
        <v>17</v>
      </c>
      <c r="B18" s="10" t="s">
        <v>18</v>
      </c>
      <c r="C18" s="37">
        <v>1.2327238649789032</v>
      </c>
      <c r="D18" s="38">
        <v>2.9397985548065</v>
      </c>
      <c r="E18" s="39">
        <v>2.9279158292736414</v>
      </c>
      <c r="F18" s="40">
        <v>0</v>
      </c>
      <c r="G18" s="41">
        <v>0</v>
      </c>
      <c r="H18" s="42">
        <v>0</v>
      </c>
      <c r="I18" s="43">
        <v>0.12197481781376518</v>
      </c>
      <c r="J18" s="44">
        <v>0.21287144396299332</v>
      </c>
      <c r="K18" s="45">
        <v>0.21200338540055674</v>
      </c>
      <c r="L18" s="46">
        <v>2.280817591020186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6.3581805907172995E-2</v>
      </c>
      <c r="D20" s="38">
        <v>0.59231815784855568</v>
      </c>
      <c r="E20" s="39">
        <v>0.58863769267219102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0.45355350366615377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1.5580357764163759</v>
      </c>
      <c r="E21" s="39">
        <v>1.5471904914315697</v>
      </c>
      <c r="F21" s="40">
        <v>0</v>
      </c>
      <c r="G21" s="41">
        <v>3.5990478521145808</v>
      </c>
      <c r="H21" s="42">
        <v>3.5677501038703072</v>
      </c>
      <c r="I21" s="43">
        <v>0</v>
      </c>
      <c r="J21" s="44">
        <v>2.9230619416793537</v>
      </c>
      <c r="K21" s="45">
        <v>2.8951468357562642</v>
      </c>
      <c r="L21" s="46">
        <v>1.9321436442473063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0.20873062929230995</v>
      </c>
      <c r="E22" s="39">
        <v>0.20727768245116629</v>
      </c>
      <c r="F22" s="40">
        <v>0</v>
      </c>
      <c r="G22" s="41">
        <v>0.29538636486706016</v>
      </c>
      <c r="H22" s="42">
        <v>0.29281764990069242</v>
      </c>
      <c r="I22" s="43">
        <v>0</v>
      </c>
      <c r="J22" s="44">
        <v>0</v>
      </c>
      <c r="K22" s="45">
        <v>0</v>
      </c>
      <c r="L22" s="46">
        <v>0.19262967285235816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2.0141987707948426E-2</v>
      </c>
      <c r="E24" s="39">
        <v>2.0001781943639468E-2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1.5411650312301982E-2</v>
      </c>
    </row>
    <row r="25" spans="1:12" ht="15.75" customHeight="1" x14ac:dyDescent="0.3">
      <c r="A25" s="99" t="s">
        <v>21</v>
      </c>
      <c r="B25" s="100"/>
      <c r="C25" s="15">
        <v>42.730642278481021</v>
      </c>
      <c r="D25" s="16">
        <v>39.816419906892769</v>
      </c>
      <c r="E25" s="16">
        <v>39.836705430888671</v>
      </c>
      <c r="F25" s="16">
        <v>188.63719166666669</v>
      </c>
      <c r="G25" s="16">
        <v>125.62944572155729</v>
      </c>
      <c r="H25" s="16">
        <v>126.17736857533943</v>
      </c>
      <c r="I25" s="16">
        <v>154.41345060728744</v>
      </c>
      <c r="J25" s="16">
        <v>143.87405102002575</v>
      </c>
      <c r="K25" s="16">
        <v>143.97470179709245</v>
      </c>
      <c r="L25" s="17">
        <v>61.734107846202598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21.892419122362863</v>
      </c>
      <c r="D29" s="48">
        <v>32.124154811823551</v>
      </c>
      <c r="E29" s="49">
        <v>32.052933026598154</v>
      </c>
      <c r="F29" s="50">
        <v>11.305092592592594</v>
      </c>
      <c r="G29" s="51">
        <v>8.1974928236854918</v>
      </c>
      <c r="H29" s="52">
        <v>8.2245168809383209</v>
      </c>
      <c r="I29" s="53">
        <v>5.4335357894736847</v>
      </c>
      <c r="J29" s="54">
        <v>5.3294832423781084</v>
      </c>
      <c r="K29" s="55">
        <v>5.3304769393751936</v>
      </c>
      <c r="L29" s="56">
        <v>26.245855584412048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6.4878312166055068</v>
      </c>
      <c r="E31" s="49">
        <v>6.4426702648851002</v>
      </c>
      <c r="F31" s="50">
        <v>0</v>
      </c>
      <c r="G31" s="51">
        <v>22.908495106406022</v>
      </c>
      <c r="H31" s="52">
        <v>22.709280107896291</v>
      </c>
      <c r="I31" s="53">
        <v>0</v>
      </c>
      <c r="J31" s="54">
        <v>2.2717921692625995</v>
      </c>
      <c r="K31" s="55">
        <v>2.250096659449428</v>
      </c>
      <c r="L31" s="56">
        <v>7.7806089629763706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21.892419122362863</v>
      </c>
      <c r="D33" s="16">
        <v>38.611986028429058</v>
      </c>
      <c r="E33" s="16">
        <v>38.495603291483256</v>
      </c>
      <c r="F33" s="16">
        <v>11.305092592592594</v>
      </c>
      <c r="G33" s="16">
        <v>31.105987930091516</v>
      </c>
      <c r="H33" s="16">
        <v>30.933796988834612</v>
      </c>
      <c r="I33" s="16">
        <v>5.4335357894736847</v>
      </c>
      <c r="J33" s="16">
        <v>7.6012754116407084</v>
      </c>
      <c r="K33" s="16">
        <v>7.5805735988246212</v>
      </c>
      <c r="L33" s="17">
        <v>34.026464547388422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2.2503516174402251E-3</v>
      </c>
      <c r="D36" s="58">
        <v>1.2934850549238205E-3</v>
      </c>
      <c r="E36" s="59">
        <v>1.300145678973668E-3</v>
      </c>
      <c r="F36" s="60">
        <v>0.23456790123456789</v>
      </c>
      <c r="G36" s="61">
        <v>0.14841338603996318</v>
      </c>
      <c r="H36" s="62">
        <v>0.14916259595254711</v>
      </c>
      <c r="I36" s="63">
        <v>9.3117408906882596E-2</v>
      </c>
      <c r="J36" s="64">
        <v>5.9778011997241413E-2</v>
      </c>
      <c r="K36" s="65">
        <v>6.0096401690895966E-2</v>
      </c>
      <c r="L36" s="66">
        <v>2.4806131378051356E-2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0.98706047819971876</v>
      </c>
      <c r="D38" s="58">
        <v>0.71755689066699269</v>
      </c>
      <c r="E38" s="59">
        <v>0.71943287018906943</v>
      </c>
      <c r="F38" s="60">
        <v>1.8580246913580247</v>
      </c>
      <c r="G38" s="61">
        <v>1.6734174473384957</v>
      </c>
      <c r="H38" s="62">
        <v>1.6750228138923184</v>
      </c>
      <c r="I38" s="63">
        <v>2.1700404858299596</v>
      </c>
      <c r="J38" s="64">
        <v>2.3467098671455155</v>
      </c>
      <c r="K38" s="65">
        <v>2.3450226827507992</v>
      </c>
      <c r="L38" s="66">
        <v>1.0171600132766061</v>
      </c>
    </row>
    <row r="39" spans="1:12" x14ac:dyDescent="0.3">
      <c r="A39" s="10" t="s">
        <v>17</v>
      </c>
      <c r="B39" s="11" t="s">
        <v>18</v>
      </c>
      <c r="C39" s="57">
        <v>2.0253164556962026E-2</v>
      </c>
      <c r="D39" s="58">
        <v>4.6833623513034425E-2</v>
      </c>
      <c r="E39" s="59">
        <v>4.664860038534438E-2</v>
      </c>
      <c r="F39" s="60">
        <v>0</v>
      </c>
      <c r="G39" s="61">
        <v>0</v>
      </c>
      <c r="H39" s="62">
        <v>0</v>
      </c>
      <c r="I39" s="63">
        <v>1.3495276653171389E-3</v>
      </c>
      <c r="J39" s="64">
        <v>2.3552068287985843E-3</v>
      </c>
      <c r="K39" s="65">
        <v>2.3456026394473657E-3</v>
      </c>
      <c r="L39" s="66">
        <v>3.6217977731510816E-2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5.6258790436005627E-4</v>
      </c>
      <c r="D41" s="58">
        <v>5.240980603639504E-3</v>
      </c>
      <c r="E41" s="59">
        <v>5.2084149187800561E-3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4.0131559095983827E-3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1.5101832371435276E-2</v>
      </c>
      <c r="E42" s="59">
        <v>1.4996710474788139E-2</v>
      </c>
      <c r="F42" s="60">
        <v>0</v>
      </c>
      <c r="G42" s="61">
        <v>3.4791790761899602E-2</v>
      </c>
      <c r="H42" s="62">
        <v>3.4489237210800362E-2</v>
      </c>
      <c r="I42" s="63">
        <v>0</v>
      </c>
      <c r="J42" s="64">
        <v>2.3825324328896176E-2</v>
      </c>
      <c r="K42" s="65">
        <v>2.359779358696773E-2</v>
      </c>
      <c r="L42" s="66">
        <v>1.8194985063818232E-2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1.6168563186547756E-3</v>
      </c>
      <c r="E43" s="59">
        <v>1.6056015915036264E-3</v>
      </c>
      <c r="F43" s="60">
        <v>0</v>
      </c>
      <c r="G43" s="61">
        <v>2.5044674283857694E-3</v>
      </c>
      <c r="H43" s="62">
        <v>2.4826882817113104E-3</v>
      </c>
      <c r="I43" s="63">
        <v>0</v>
      </c>
      <c r="J43" s="64">
        <v>0</v>
      </c>
      <c r="K43" s="65">
        <v>0</v>
      </c>
      <c r="L43" s="66">
        <v>1.516248755318186E-3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3.0956883174243873E-4</v>
      </c>
      <c r="E45" s="59">
        <v>3.0741396325130406E-4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2.3686672098005492E-4</v>
      </c>
    </row>
    <row r="46" spans="1:12" ht="15.75" customHeight="1" x14ac:dyDescent="0.3">
      <c r="A46" s="99" t="s">
        <v>21</v>
      </c>
      <c r="B46" s="100"/>
      <c r="C46" s="15">
        <v>1.0101265822784811</v>
      </c>
      <c r="D46" s="16">
        <v>0.787953237360423</v>
      </c>
      <c r="E46" s="16">
        <v>0.78949975720171051</v>
      </c>
      <c r="F46" s="16">
        <v>2.0925925925925926</v>
      </c>
      <c r="G46" s="16">
        <v>1.8591270915687443</v>
      </c>
      <c r="H46" s="16">
        <v>1.8611573353373771</v>
      </c>
      <c r="I46" s="16">
        <v>2.2645074224021591</v>
      </c>
      <c r="J46" s="16">
        <v>2.4326684103004519</v>
      </c>
      <c r="K46" s="16">
        <v>2.43106248066811</v>
      </c>
      <c r="L46" s="17">
        <v>1.1021453788358833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7.6230661040787628E-2</v>
      </c>
      <c r="D50" s="68">
        <v>0.11727334927842857</v>
      </c>
      <c r="E50" s="69">
        <v>0.11698765644825264</v>
      </c>
      <c r="F50" s="70">
        <v>5.8641975308641972E-2</v>
      </c>
      <c r="G50" s="71">
        <v>3.3356798613743431E-2</v>
      </c>
      <c r="H50" s="72">
        <v>3.3576681518063235E-2</v>
      </c>
      <c r="I50" s="73">
        <v>5.8029689608636977E-2</v>
      </c>
      <c r="J50" s="74">
        <v>4.9706575060832002E-2</v>
      </c>
      <c r="K50" s="75">
        <v>4.9786060418599856E-2</v>
      </c>
      <c r="L50" s="76">
        <v>9.9743520111040707E-2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2.4657058859485326E-2</v>
      </c>
      <c r="E52" s="69">
        <v>2.4485424270430302E-2</v>
      </c>
      <c r="F52" s="70">
        <v>0</v>
      </c>
      <c r="G52" s="71">
        <v>6.8378729625819035E-2</v>
      </c>
      <c r="H52" s="72">
        <v>6.7784100059047725E-2</v>
      </c>
      <c r="I52" s="73">
        <v>0</v>
      </c>
      <c r="J52" s="74">
        <v>6.6232059439694999E-3</v>
      </c>
      <c r="K52" s="75">
        <v>6.5599546344984015E-3</v>
      </c>
      <c r="L52" s="76">
        <v>2.725475996499804E-2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7.6230661040787628E-2</v>
      </c>
      <c r="D54" s="16">
        <v>0.14193040813791391</v>
      </c>
      <c r="E54" s="16">
        <v>0.14147308071868295</v>
      </c>
      <c r="F54" s="16">
        <v>5.8641975308641972E-2</v>
      </c>
      <c r="G54" s="16">
        <v>0.10173552823956247</v>
      </c>
      <c r="H54" s="16">
        <v>0.10136078157711095</v>
      </c>
      <c r="I54" s="16">
        <v>5.8029689608636977E-2</v>
      </c>
      <c r="J54" s="16">
        <v>5.6329781004801502E-2</v>
      </c>
      <c r="K54" s="16">
        <v>5.6346015053098261E-2</v>
      </c>
      <c r="L54" s="17">
        <v>0.12699828007603875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0.49479606188466946</v>
      </c>
      <c r="D58" s="78">
        <v>0.55619660184124442</v>
      </c>
      <c r="E58" s="79">
        <v>0.5557692006453735</v>
      </c>
      <c r="F58" s="80">
        <v>0.88734567901234573</v>
      </c>
      <c r="G58" s="81">
        <v>1.0258569339903612</v>
      </c>
      <c r="H58" s="82">
        <v>1.0246524236405603</v>
      </c>
      <c r="I58" s="83">
        <v>1.224021592442645</v>
      </c>
      <c r="J58" s="84">
        <v>1.2123980169418744</v>
      </c>
      <c r="K58" s="85">
        <v>1.2125090215486132</v>
      </c>
      <c r="L58" s="86">
        <v>0.68536254186657009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0.49479606188466946</v>
      </c>
      <c r="D60" s="86">
        <v>0.55619660184124442</v>
      </c>
      <c r="E60" s="86">
        <v>0.5557692006453735</v>
      </c>
      <c r="F60" s="86">
        <v>0.88734567901234573</v>
      </c>
      <c r="G60" s="86">
        <v>1.0258569339903612</v>
      </c>
      <c r="H60" s="86">
        <v>1.0246524236405603</v>
      </c>
      <c r="I60" s="86">
        <v>1.224021592442645</v>
      </c>
      <c r="J60" s="86">
        <v>1.2123980169418744</v>
      </c>
      <c r="K60" s="86">
        <v>1.2125090215486132</v>
      </c>
      <c r="L60" s="86">
        <v>0.68536254186657009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3555</v>
      </c>
      <c r="C64" s="88">
        <v>507157</v>
      </c>
      <c r="D64" s="89">
        <v>510712</v>
      </c>
      <c r="E64" s="90">
        <v>648</v>
      </c>
      <c r="F64" s="91">
        <v>73868</v>
      </c>
      <c r="G64" s="92">
        <v>74516</v>
      </c>
      <c r="H64" s="93">
        <v>741</v>
      </c>
      <c r="I64" s="94">
        <v>76851</v>
      </c>
      <c r="J64" s="95">
        <v>77592</v>
      </c>
      <c r="K64" s="96">
        <v>662820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2023-07-07T20:07:53Z</dcterms:modified>
</cp:coreProperties>
</file>